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<sst xmlns="http://schemas.openxmlformats.org/spreadsheetml/2006/main" count="68" uniqueCount="28">
  <si>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</si>
  <si>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</si>
  <si>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</si>
  <si>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</si>
  <si>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</si>
  <si>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</si>
  <si>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</si>
  <si>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</si>
  <si>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</si>
  <si>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</si>
  <si>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</si>
  <si>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</si>
  <si>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</si>
  <si>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</si>
  <si>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</si>
  <si>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</si>
  <si>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</si>
  <si>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</si>
  <si>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</si>
  <si>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</si>
  <si>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</si>
  <si>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</si>
  <si>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</si>
  <si>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</si>
  <si>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NiNu = Nilsiän Nujakka  (1910)</t>
  </si>
  <si>
    <t>Vesa Hiltunen</t>
  </si>
  <si>
    <t>6.</t>
  </si>
  <si>
    <t>NiNu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</si>
</sst>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8</v>
      </c>
      <c r="AD4" s="12">
        <v>17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1</v>
      </c>
      <c r="AC5" s="36">
        <f>SUM(AC4:AC4)</f>
        <v>8</v>
      </c>
      <c r="AD5" s="36">
        <f>SUM(AD4:AD4)</f>
        <v>17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1</v>
      </c>
      <c r="G10" s="47">
        <f>PRODUCT(AC5+AO5)</f>
        <v>8</v>
      </c>
      <c r="H10" s="47">
        <f>PRODUCT(AD5+AP5)</f>
        <v>17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0.94444444444444442</v>
      </c>
      <c r="N10" s="53">
        <f>PRODUCT((F10+G10+H10)/E10)</f>
        <v>1.4444444444444444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1</v>
      </c>
      <c r="G11" s="47">
        <f t="shared" si="0"/>
        <v>8</v>
      </c>
      <c r="H11" s="47">
        <f t="shared" si="0"/>
        <v>17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0.94444444444444442</v>
      </c>
      <c r="N11" s="53">
        <f>PRODUCT((F11+G11+H11)/E11)</f>
        <v>1.4444444444444444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2018-12-12T09:24:34Z</dcterms:modified>
</cp:coreProperties>
</file>